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walcat.ac.uk\resources\profiles\skellie\Desktop\"/>
    </mc:Choice>
  </mc:AlternateContent>
  <xr:revisionPtr revIDLastSave="0" documentId="14_{C04843ED-9B72-4115-AF14-6CF3232A4456}" xr6:coauthVersionLast="36" xr6:coauthVersionMax="36" xr10:uidLastSave="{00000000-0000-0000-0000-000000000000}"/>
  <bookViews>
    <workbookView xWindow="0" yWindow="0" windowWidth="21600" windowHeight="9525" firstSheet="1" activeTab="3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<sst xmlns="http://schemas.openxmlformats.org/spreadsheetml/2006/main" count="675" uniqueCount="81">
  <si>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</si>
  <si>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</si>
  <si>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</si>
  <si>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</si>
  <si>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</si>
  <si>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</si>
  <si>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</si>
  <si>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</si>
  <si>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</si>
  <si>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</si>
  <si>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</si>
  <si>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</si>
  <si>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</si>
  <si>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</si>
  <si>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</si>
  <si>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</si>
  <si>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</si>
  <si>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</si>
  <si>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</si>
  <si>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</si>
  <si>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</si>
  <si>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</si>
  <si>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</si>
  <si>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</si>
  <si>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</si>
  <si>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</si>
  <si>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</si>
  <si>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</si>
  <si>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</si>
  <si>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</si>
  <si>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</si>
  <si>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</si>
  <si>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</si>
  <si>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</si>
  <si>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</si>
  <si>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</si>
  <si>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</si>
  <si>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</si>
  <si>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</si>
  <si>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</si>
  <si>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</si>
  <si>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</si>
  <si>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</si>
  <si>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</si>
  <si>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</si>
  <si>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</si>
  <si>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</si>
  <si>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</si>
  <si>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</si>
  <si>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</si>
  <si>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</si>
  <si>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</si>
  <si>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</si>
  <si>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</si>
  <si>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</si>
  <si>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</si>
  <si>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</si>
  <si>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</si>
  <si>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</si>
  <si>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</si>
  <si>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</si>
  <si>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</si>
  <si>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</si>
  <si>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</si>
  <si>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</si>
  <si>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</si>
  <si>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</si>
  <si>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</si>
  <si>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</si>
  <si>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</si>
  <si>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</si>
  <si>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</si>
  <si>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</si>
  <si>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</si>
  <si>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</si>
  <si>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</si>
  <si>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</si>
  <si>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</si>
  <si>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</si>
  <si>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N</t>
  </si>
  <si>
    <t>Walsall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</si>
</sst>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10007315</v>
      </c>
    </row>
    <row r="2" spans="1:2" x14ac:dyDescent="0.25">
      <c r="A2" t="s">
        <v>43</v>
      </c>
      <c r="B2" t="s">
        <v>80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pageSetUpPr fitToPage="1"/>
  </sheetPr>
  <dimension ref="A1:Z68"/>
  <sheetViews>
    <sheetView zoomScaleNormal="100" workbookViewId="0">
      <selection activeCell="C7" sqref="C7"/>
    </sheetView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Walsall College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10007315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79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79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79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79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79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79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>
    <pageSetUpPr fitToPage="1"/>
  </sheetPr>
  <dimension ref="A1:N58"/>
  <sheetViews>
    <sheetView tabSelected="1" topLeftCell="A33" zoomScaleNormal="100" workbookViewId="0">
      <selection activeCell="A39" sqref="A39:J54"/>
    </sheetView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Walsall College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10007315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 t="s">
        <v>79</v>
      </c>
      <c r="E7" s="90" t="s">
        <v>79</v>
      </c>
      <c r="F7" s="90" t="s">
        <v>79</v>
      </c>
      <c r="G7" s="90" t="s">
        <v>79</v>
      </c>
      <c r="H7" s="90" t="s">
        <v>79</v>
      </c>
      <c r="I7" s="91" t="s">
        <v>79</v>
      </c>
      <c r="J7" s="92">
        <v>50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36" t="s">
        <v>79</v>
      </c>
      <c r="J8" s="94">
        <v>110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36" t="s">
        <v>79</v>
      </c>
      <c r="J9" s="94">
        <v>30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36" t="s">
        <v>79</v>
      </c>
      <c r="J10" s="94" t="s">
        <v>79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 t="s">
        <v>79</v>
      </c>
      <c r="E11" s="10" t="s">
        <v>79</v>
      </c>
      <c r="F11" s="10" t="s">
        <v>79</v>
      </c>
      <c r="G11" s="10" t="s">
        <v>79</v>
      </c>
      <c r="H11" s="10" t="s">
        <v>79</v>
      </c>
      <c r="I11" s="36" t="s">
        <v>79</v>
      </c>
      <c r="J11" s="94">
        <v>330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 t="s">
        <v>79</v>
      </c>
      <c r="E12" s="13" t="s">
        <v>79</v>
      </c>
      <c r="F12" s="13" t="s">
        <v>79</v>
      </c>
      <c r="G12" s="13" t="s">
        <v>79</v>
      </c>
      <c r="H12" s="13" t="s">
        <v>79</v>
      </c>
      <c r="I12" s="37" t="s">
        <v>79</v>
      </c>
      <c r="J12" s="95" t="s">
        <v>79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 t="s">
        <v>79</v>
      </c>
      <c r="E13" s="7" t="s">
        <v>79</v>
      </c>
      <c r="F13" s="7" t="s">
        <v>79</v>
      </c>
      <c r="G13" s="7" t="s">
        <v>79</v>
      </c>
      <c r="H13" s="7" t="s">
        <v>79</v>
      </c>
      <c r="I13" s="35" t="s">
        <v>79</v>
      </c>
      <c r="J13" s="96">
        <v>150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 t="s">
        <v>79</v>
      </c>
      <c r="E14" s="10" t="s">
        <v>79</v>
      </c>
      <c r="F14" s="10" t="s">
        <v>79</v>
      </c>
      <c r="G14" s="10" t="s">
        <v>79</v>
      </c>
      <c r="H14" s="10" t="s">
        <v>79</v>
      </c>
      <c r="I14" s="36" t="s">
        <v>79</v>
      </c>
      <c r="J14" s="94">
        <v>200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36" t="s">
        <v>79</v>
      </c>
      <c r="J15" s="94">
        <v>100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36" t="s">
        <v>79</v>
      </c>
      <c r="J16" s="94">
        <v>60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 t="s">
        <v>79</v>
      </c>
      <c r="E17" s="10" t="s">
        <v>79</v>
      </c>
      <c r="F17" s="10" t="s">
        <v>79</v>
      </c>
      <c r="G17" s="10" t="s">
        <v>79</v>
      </c>
      <c r="H17" s="10" t="s">
        <v>79</v>
      </c>
      <c r="I17" s="36" t="s">
        <v>79</v>
      </c>
      <c r="J17" s="94">
        <v>40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36" t="s">
        <v>79</v>
      </c>
      <c r="J18" s="94" t="s">
        <v>79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79</v>
      </c>
      <c r="E19" s="41" t="s">
        <v>79</v>
      </c>
      <c r="F19" s="41" t="s">
        <v>79</v>
      </c>
      <c r="G19" s="41" t="s">
        <v>79</v>
      </c>
      <c r="H19" s="41" t="s">
        <v>79</v>
      </c>
      <c r="I19" s="38" t="s">
        <v>79</v>
      </c>
      <c r="J19" s="97" t="s">
        <v>79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 t="s">
        <v>79</v>
      </c>
      <c r="E20" s="7" t="s">
        <v>79</v>
      </c>
      <c r="F20" s="7" t="s">
        <v>79</v>
      </c>
      <c r="G20" s="7" t="s">
        <v>79</v>
      </c>
      <c r="H20" s="7" t="s">
        <v>79</v>
      </c>
      <c r="I20" s="35" t="s">
        <v>79</v>
      </c>
      <c r="J20" s="96">
        <v>300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 t="s">
        <v>79</v>
      </c>
      <c r="E21" s="42" t="s">
        <v>79</v>
      </c>
      <c r="F21" s="42" t="s">
        <v>79</v>
      </c>
      <c r="G21" s="42" t="s">
        <v>79</v>
      </c>
      <c r="H21" s="42" t="s">
        <v>79</v>
      </c>
      <c r="I21" s="39" t="s">
        <v>79</v>
      </c>
      <c r="J21" s="98">
        <v>240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79</v>
      </c>
      <c r="E22" s="43" t="s">
        <v>79</v>
      </c>
      <c r="F22" s="43" t="s">
        <v>79</v>
      </c>
      <c r="G22" s="43" t="s">
        <v>79</v>
      </c>
      <c r="H22" s="43" t="s">
        <v>79</v>
      </c>
      <c r="I22" s="40" t="s">
        <v>79</v>
      </c>
      <c r="J22" s="99" t="s">
        <v>79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6" t="s">
        <v>79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94" t="s">
        <v>79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94" t="s">
        <v>79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94" t="s">
        <v>79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94">
        <v>30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5" t="s">
        <v>79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6" t="s">
        <v>79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94" t="s">
        <v>79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94" t="s">
        <v>79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94" t="s">
        <v>79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94" t="s">
        <v>79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94" t="s">
        <v>79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7" t="s">
        <v>79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6" t="s">
        <v>79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8" t="s">
        <v>79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9" t="s">
        <v>79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79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79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79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79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79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79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79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79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79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79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79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79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79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79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79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79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>
      <selection activeCell="A3" sqref="A3"/>
    </sheetView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Samuel Kellie</cp:lastModifiedBy>
  <cp:lastPrinted>2021-05-11T08:37:04Z</cp:lastPrinted>
  <dcterms:created xsi:type="dcterms:W3CDTF">2018-04-25T10:20:31Z</dcterms:created>
  <dcterms:modified xsi:type="dcterms:W3CDTF">2021-05-11T08:39:33Z</dcterms:modified>
</cp:coreProperties>
</file>